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<sst xmlns="http://schemas.openxmlformats.org/spreadsheetml/2006/main" count="43" uniqueCount="39">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</sst>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45701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48">
        <v>196.8</v>
      </c>
      <c r="H4" s="53">
        <v>5.4</v>
      </c>
      <c r="I4" s="48">
        <v>4.9000000000000004</v>
      </c>
      <c r="J4" s="48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48">
        <f t="shared" ref="G5" si="0">G2/60*90</f>
        <v>0</v>
      </c>
      <c r="H5" s="53">
        <f t="shared" ref="H5:J5" si="1">H2/60*90</f>
        <v>0</v>
      </c>
      <c r="I5" s="48">
        <f t="shared" si="1"/>
        <v>0</v>
      </c>
      <c r="J5" s="48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49">
        <v>27.9</v>
      </c>
      <c r="H6" s="54">
        <v>0.3</v>
      </c>
      <c r="I6" s="55">
        <v>0</v>
      </c>
      <c r="J6" s="55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0">
        <v>67.8</v>
      </c>
      <c r="H7" s="56">
        <v>2.2799999999999998</v>
      </c>
      <c r="I7" s="57">
        <v>0.28000000000000003</v>
      </c>
      <c r="J7" s="57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48">
        <v>35.9</v>
      </c>
      <c r="H8" s="53">
        <v>2.4</v>
      </c>
      <c r="I8" s="48">
        <v>2.9</v>
      </c>
      <c r="J8" s="48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4"/>
      <c r="I9" s="55"/>
      <c r="J9" s="55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58" t="s">
        <v>37</v>
      </c>
      <c r="D11" s="59"/>
      <c r="E11" s="47"/>
      <c r="F11" s="11"/>
      <c r="G11" s="51">
        <f t="shared" ref="G11" si="2">G4+G5+G6+G7+G8+G9+G10</f>
        <v>328.4</v>
      </c>
      <c r="H11" s="51">
        <f t="shared" ref="H11:J11" si="3">H4+H5+H6+H7+H8+H9+H10</f>
        <v>10.38</v>
      </c>
      <c r="I11" s="51">
        <f t="shared" si="3"/>
        <v>8.08</v>
      </c>
      <c r="J11" s="51">
        <f t="shared" si="3"/>
        <v>54.42</v>
      </c>
    </row>
    <row r="12" spans="1:10" ht="15" thickBot="1">
      <c r="A12" s="7"/>
      <c r="B12" s="13"/>
      <c r="C12" s="60" t="s">
        <v>38</v>
      </c>
      <c r="D12" s="61"/>
      <c r="E12" s="62"/>
      <c r="F12" s="16"/>
      <c r="G12" s="52">
        <v>56</v>
      </c>
      <c r="H12" s="52">
        <v>54</v>
      </c>
      <c r="I12" s="52">
        <v>41</v>
      </c>
      <c r="J12" s="52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2025-02-12T07:41:34Z</dcterms:modified>
</cp:coreProperties>
</file>