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G5"/>
  <c r="C5"/>
  <c r="D5"/>
  <c r="H6" l="1"/>
  <c r="I6"/>
  <c r="J6"/>
  <c r="H9"/>
  <c r="I9"/>
  <c r="J9"/>
  <c r="H10"/>
  <c r="I10"/>
  <c r="J10"/>
  <c r="G7"/>
  <c r="G9"/>
  <c r="G10"/>
  <c r="D7"/>
  <c r="D9"/>
  <c r="D10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<sst xmlns="http://schemas.openxmlformats.org/spreadsheetml/2006/main" count="27" uniqueCount="27">
  <si>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</si>
  <si>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</si>
  <si>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</si>
  <si>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</si>
  <si>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</si>
  <si>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</si>
  <si>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</si>
  <si>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</si>
  <si>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</si>
  <si>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</si>
  <si>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</si>
  <si>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</si>
  <si>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</si>
  <si>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</si>
  <si>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</si>
  <si>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</si>
  <si>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</si>
  <si>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</si>
  <si>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</si>
  <si>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</si>
  <si>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</si>
  <si>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54-1хн</t>
  </si>
  <si>
    <t xml:space="preserve">Итого за приём пищи </t>
  </si>
  <si>
    <t>День 8</t>
  </si>
  <si>
    <t>2 нед</t>
  </si>
  <si>
    <t>54-3з</t>
  </si>
  <si>
    <t>Помидор нарезка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</si>
</sst>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D154">
            <v>0.6</v>
          </cell>
          <cell r="E154">
            <v>2.7</v>
          </cell>
          <cell r="F154">
            <v>8.6999999999999993</v>
          </cell>
        </row>
        <row r="155">
          <cell r="B155" t="str">
            <v>компот из сухофруктов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H1" t="s">
        <v>24</v>
      </c>
      <c r="I1" t="s">
        <v>23</v>
      </c>
      <c r="J1" s="1">
        <v>45798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25</v>
      </c>
      <c r="D6" s="32" t="s">
        <v>26</v>
      </c>
      <c r="E6" s="33">
        <v>60</v>
      </c>
      <c r="F6" s="11"/>
      <c r="G6" s="41">
        <v>12.8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21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v>0.7</v>
      </c>
      <c r="I7" s="41">
        <v>0.1</v>
      </c>
      <c r="J7" s="41">
        <v>2.2999999999999998</v>
      </c>
    </row>
    <row r="8" spans="1:10">
      <c r="A8" s="6"/>
      <c r="B8" s="38"/>
      <c r="C8" s="45"/>
      <c r="D8" s="32"/>
      <c r="E8" s="33"/>
      <c r="F8" s="11"/>
      <c r="G8" s="35"/>
      <c r="H8" s="33"/>
      <c r="I8" s="33"/>
      <c r="J8" s="33"/>
    </row>
    <row r="9" spans="1:10" ht="15.75" thickBot="1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.75" thickBot="1">
      <c r="A12" s="7"/>
      <c r="B12" s="13"/>
      <c r="C12" s="13"/>
      <c r="D12" s="29" t="s">
        <v>22</v>
      </c>
      <c r="E12" s="10"/>
      <c r="F12" s="11"/>
      <c r="G12" s="43">
        <v>633.4</v>
      </c>
      <c r="H12" s="35">
        <v>15.18</v>
      </c>
      <c r="I12" s="35">
        <v>7.07</v>
      </c>
      <c r="J12" s="35">
        <v>129.11000000000001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2025-05-15T05:08:13Z</dcterms:modified>
</cp:coreProperties>
</file>