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<sst xmlns="http://schemas.openxmlformats.org/spreadsheetml/2006/main" count="29" uniqueCount="29">
  <si>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</si>
  <si>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</si>
  <si>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</si>
  <si>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</si>
  <si>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</si>
  <si>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</si>
  <si>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</si>
  <si>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</si>
  <si>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</si>
  <si>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</si>
  <si>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</si>
  <si>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</si>
  <si>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</si>
  <si>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</si>
  <si>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</si>
  <si>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</si>
  <si>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</si>
  <si>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</si>
  <si>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</si>
  <si>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</si>
  <si>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</si>
  <si>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</si>
  <si>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</si>
  <si>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</si>
  <si>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</si>
  <si>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хлеб бел</t>
  </si>
  <si>
    <t>День 4</t>
  </si>
  <si>
    <t>06.03.2025г.</t>
  </si>
  <si>
    <t>1 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</si>
</sst>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</row>
        <row r="76">
          <cell r="A76" t="str">
            <v>54-11г</v>
          </cell>
        </row>
        <row r="77">
          <cell r="A77" t="str">
            <v>54-13з</v>
          </cell>
        </row>
        <row r="78">
          <cell r="A78" t="str">
            <v>54-1хн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13</v>
      </c>
      <c r="F1" s="2" t="s">
        <v>16</v>
      </c>
      <c r="H1" t="s">
        <v>28</v>
      </c>
      <c r="I1" t="s">
        <v>26</v>
      </c>
      <c r="J1" s="1" t="s">
        <v>27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38" t="s">
        <v>24</v>
      </c>
      <c r="C4" s="31" t="str">
        <f>'[1]МОЁ с 7 до 11 лет'!A75</f>
        <v>54-25м</v>
      </c>
      <c r="D4" s="32" t="s">
        <v>19</v>
      </c>
      <c r="E4" s="35">
        <v>100</v>
      </c>
      <c r="F4" s="11"/>
      <c r="G4" s="36">
        <v>154.80000000000001</v>
      </c>
      <c r="H4" s="43">
        <v>32.200000000000003</v>
      </c>
      <c r="I4" s="43">
        <v>2.2999999999999998</v>
      </c>
      <c r="J4" s="43">
        <v>1.2</v>
      </c>
    </row>
    <row r="5" spans="1:10" x14ac:dyDescent="0.25">
      <c r="A5" s="6"/>
      <c r="B5" s="39" t="s">
        <v>12</v>
      </c>
      <c r="C5" s="31" t="str">
        <f>'[1]МОЁ с 7 до 11 лет'!A76</f>
        <v>54-11г</v>
      </c>
      <c r="D5" s="32" t="s">
        <v>20</v>
      </c>
      <c r="E5" s="34">
        <v>180</v>
      </c>
      <c r="F5" s="11"/>
      <c r="G5" s="34">
        <v>167.3</v>
      </c>
      <c r="H5" s="42">
        <v>3.8</v>
      </c>
      <c r="I5" s="42">
        <v>6.2</v>
      </c>
      <c r="J5" s="42">
        <v>23.8</v>
      </c>
    </row>
    <row r="6" spans="1:10" x14ac:dyDescent="0.25">
      <c r="A6" s="6"/>
      <c r="B6" s="40" t="s">
        <v>11</v>
      </c>
      <c r="C6" s="41" t="str">
        <f>'[1]МОЁ с 7 до 11 лет'!A77</f>
        <v>54-13з</v>
      </c>
      <c r="D6" s="32" t="s">
        <v>21</v>
      </c>
      <c r="E6" s="33">
        <v>60</v>
      </c>
      <c r="F6" s="11"/>
      <c r="G6" s="34">
        <v>45.6</v>
      </c>
      <c r="H6" s="44">
        <v>0.8</v>
      </c>
      <c r="I6" s="43">
        <v>2.8</v>
      </c>
      <c r="J6" s="43">
        <v>4.5999999999999996</v>
      </c>
    </row>
    <row r="7" spans="1:10" x14ac:dyDescent="0.25">
      <c r="A7" s="6"/>
      <c r="B7" s="28" t="s">
        <v>10</v>
      </c>
      <c r="C7" s="41" t="str">
        <f>'[1]МОЁ с 7 до 11 лет'!A78</f>
        <v>54-1хн</v>
      </c>
      <c r="D7" s="32" t="s">
        <v>22</v>
      </c>
      <c r="E7" s="34">
        <v>200</v>
      </c>
      <c r="F7" s="28"/>
      <c r="G7" s="34">
        <v>81</v>
      </c>
      <c r="H7" s="44">
        <v>0.5</v>
      </c>
      <c r="I7" s="43">
        <v>0</v>
      </c>
      <c r="J7" s="43">
        <v>19.8</v>
      </c>
    </row>
    <row r="8" spans="1:10" ht="15.75" thickBot="1" x14ac:dyDescent="0.3">
      <c r="A8" s="7"/>
      <c r="B8" s="39" t="s">
        <v>25</v>
      </c>
      <c r="C8" s="8"/>
      <c r="D8" s="37" t="s">
        <v>23</v>
      </c>
      <c r="E8" s="34">
        <v>30</v>
      </c>
      <c r="F8" s="11"/>
      <c r="G8" s="34">
        <v>67.8</v>
      </c>
      <c r="H8" s="36">
        <v>2.2799999999999998</v>
      </c>
      <c r="I8" s="36">
        <v>0.27</v>
      </c>
      <c r="J8" s="36">
        <v>14.91</v>
      </c>
    </row>
    <row r="9" spans="1:10" x14ac:dyDescent="0.25">
      <c r="A9" s="5"/>
      <c r="B9" s="28"/>
      <c r="C9" s="8"/>
      <c r="D9" s="29" t="s">
        <v>17</v>
      </c>
      <c r="E9" s="10"/>
      <c r="F9" s="11"/>
      <c r="G9" s="46">
        <v>516.5</v>
      </c>
      <c r="H9" s="45">
        <v>39.58</v>
      </c>
      <c r="I9" s="45">
        <v>11.57</v>
      </c>
      <c r="J9" s="45">
        <v>64.31</v>
      </c>
    </row>
    <row r="10" spans="1:10" x14ac:dyDescent="0.25">
      <c r="A10" s="6"/>
      <c r="B10" s="8"/>
      <c r="C10" s="8"/>
      <c r="D10" s="29"/>
      <c r="E10" s="10"/>
      <c r="F10" s="11"/>
      <c r="G10" s="35"/>
      <c r="H10" s="36"/>
      <c r="I10" s="36"/>
      <c r="J10" s="36"/>
    </row>
    <row r="11" spans="1:10" ht="15.75" thickBot="1" x14ac:dyDescent="0.3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2025-03-02T20:05:22Z</dcterms:modified>
</cp:coreProperties>
</file>