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C4"/>
  <c r="D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<sst xmlns="http://schemas.openxmlformats.org/spreadsheetml/2006/main" count="29" uniqueCount="29">
  <si>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</si>
  <si>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</si>
  <si>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</si>
  <si>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</si>
  <si>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</si>
  <si>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</si>
  <si>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</si>
  <si>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</si>
  <si>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</si>
  <si>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</si>
  <si>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</si>
  <si>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</si>
  <si>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</si>
  <si>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</si>
  <si>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</si>
  <si>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</si>
  <si>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</si>
  <si>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</si>
  <si>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</si>
  <si>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</si>
  <si>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</si>
  <si>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</si>
  <si>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</si>
  <si>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</si>
  <si>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</si>
  <si>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соус</t>
  </si>
  <si>
    <t>ккал.</t>
  </si>
  <si>
    <t>День 5</t>
  </si>
  <si>
    <t>18.10.2024г.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</si>
</sst>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  <row r="95">
          <cell r="D95">
            <v>12.71</v>
          </cell>
          <cell r="E95">
            <v>6.69</v>
          </cell>
          <cell r="F95">
            <v>70.34</v>
          </cell>
          <cell r="G95">
            <v>384.58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I1" t="s">
        <v>27</v>
      </c>
      <c r="J1" s="1" t="s">
        <v>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26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 t="s">
        <v>25</v>
      </c>
      <c r="C8" s="30"/>
      <c r="D8" s="31"/>
      <c r="E8" s="33"/>
      <c r="F8" s="11"/>
      <c r="G8" s="33"/>
      <c r="H8" s="33"/>
      <c r="I8" s="33"/>
      <c r="J8" s="33"/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f>'[1]МОЁ с 7 до 11 лет'!$G$95</f>
        <v>384.58</v>
      </c>
      <c r="H11" s="40">
        <f>'[1]МОЁ с 7 до 11 лет'!D95</f>
        <v>12.71</v>
      </c>
      <c r="I11" s="40">
        <f>'[1]МОЁ с 7 до 11 лет'!E95</f>
        <v>6.69</v>
      </c>
      <c r="J11" s="40">
        <f>'[1]МОЁ с 7 до 11 лет'!F95</f>
        <v>70.34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2024-10-14T05:38:49Z</dcterms:modified>
</cp:coreProperties>
</file>