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4"/>
  <c r="G5"/>
  <c r="G6"/>
  <c r="G7"/>
  <c r="G8"/>
  <c r="G10"/>
  <c r="G11"/>
  <c r="E4"/>
  <c r="E5"/>
  <c r="E6"/>
  <c r="E7"/>
  <c r="E8"/>
  <c r="E10"/>
  <c r="C5" l="1"/>
  <c r="C6"/>
  <c r="C7"/>
  <c r="C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<sst xmlns="http://schemas.openxmlformats.org/spreadsheetml/2006/main" count="32" uniqueCount="32">
  <si>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</si>
  <si>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</si>
  <si>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</si>
  <si>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</si>
  <si>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</si>
  <si>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</si>
  <si>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</si>
  <si>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</si>
  <si>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</si>
  <si>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</si>
  <si>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</si>
  <si>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</si>
  <si>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</si>
  <si>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</si>
  <si>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</si>
  <si>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</si>
  <si>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</si>
  <si>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</si>
  <si>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</si>
  <si>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</si>
  <si>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</si>
  <si>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</si>
  <si>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</si>
  <si>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</si>
  <si>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</si>
  <si>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</si>
  <si>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</si>
  <si>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</si>
  <si>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</si>
  <si>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</si>
  <si>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 xml:space="preserve">Филиал  МБОУ СОШ с.Пашино "ООШ д.ромаши" </t>
  </si>
  <si>
    <t>19.12.2024г.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</si>
</sst>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30</v>
      </c>
      <c r="C1" s="58"/>
      <c r="D1" s="59"/>
      <c r="E1" t="s">
        <v>12</v>
      </c>
      <c r="F1" s="2" t="s">
        <v>28</v>
      </c>
      <c r="I1" t="s">
        <v>29</v>
      </c>
      <c r="J1" s="1" t="s">
        <v>31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>
      <c r="A4" s="48" t="s">
        <v>24</v>
      </c>
      <c r="B4" s="50" t="s">
        <v>11</v>
      </c>
      <c r="C4" s="51" t="s">
        <v>26</v>
      </c>
      <c r="D4" s="52" t="s">
        <v>27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>
      <c r="A5" s="47"/>
      <c r="B5" s="38" t="s">
        <v>21</v>
      </c>
      <c r="C5" s="31" t="str">
        <f>'[1]МОЁ с 7 до 11 лет'!A75</f>
        <v>54-25м</v>
      </c>
      <c r="D5" s="32" t="s">
        <v>16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>
      <c r="A6" s="6"/>
      <c r="B6" s="49" t="s">
        <v>25</v>
      </c>
      <c r="C6" s="31" t="str">
        <f>'[1]МОЁ с 7 до 11 лет'!A76</f>
        <v>54-11г</v>
      </c>
      <c r="D6" s="32" t="s">
        <v>17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>
      <c r="A7" s="6"/>
      <c r="B7" s="40" t="s">
        <v>10</v>
      </c>
      <c r="C7" s="41" t="str">
        <f>'[1]МОЁ с 7 до 11 лет'!A77</f>
        <v>54-13з</v>
      </c>
      <c r="D7" s="32" t="s">
        <v>18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>
      <c r="A8" s="6"/>
      <c r="B8" s="28" t="s">
        <v>9</v>
      </c>
      <c r="C8" s="41" t="str">
        <f>'[1]МОЁ с 7 до 11 лет'!A78</f>
        <v>54-1хн</v>
      </c>
      <c r="D8" s="32" t="s">
        <v>19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>
      <c r="A9" s="6"/>
      <c r="B9" s="39" t="s">
        <v>22</v>
      </c>
      <c r="C9" s="42"/>
      <c r="D9" s="32"/>
      <c r="E9" s="53"/>
      <c r="F9" s="11"/>
      <c r="G9" s="36"/>
      <c r="H9" s="54"/>
      <c r="I9" s="54"/>
      <c r="J9" s="54"/>
    </row>
    <row r="10" spans="1:10" ht="15" thickBot="1">
      <c r="A10" s="7"/>
      <c r="B10" s="39" t="s">
        <v>23</v>
      </c>
      <c r="C10" s="8"/>
      <c r="D10" s="37" t="s">
        <v>20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2024-12-17T09:52:32Z</dcterms:modified>
</cp:coreProperties>
</file>